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980-2024- MOBILIÁRIO\"/>
    </mc:Choice>
  </mc:AlternateContent>
  <bookViews>
    <workbookView xWindow="0" yWindow="0" windowWidth="25125" windowHeight="12435" activeTab="1"/>
  </bookViews>
  <sheets>
    <sheet name="Gráf1" sheetId="2" r:id="rId1"/>
    <sheet name="Material" sheetId="1" r:id="rId2"/>
  </sheets>
  <definedNames>
    <definedName name="_xlnm.Print_Area" localSheetId="1">Material!$B$1:$I$45</definedName>
  </definedNames>
  <calcPr calcId="152511"/>
</workbook>
</file>

<file path=xl/sharedStrings.xml><?xml version="1.0" encoding="utf-8"?>
<sst xmlns="http://schemas.openxmlformats.org/spreadsheetml/2006/main" count="83" uniqueCount="66">
  <si>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</si>
  <si>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</si>
  <si>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</si>
  <si>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</si>
  <si>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</si>
  <si>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</si>
  <si>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</si>
  <si>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</si>
  <si>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</si>
  <si>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</si>
  <si>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</si>
  <si>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</si>
  <si>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</si>
  <si>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</si>
  <si>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</si>
  <si>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</si>
  <si>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</si>
  <si>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</si>
  <si>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</si>
  <si>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</si>
  <si>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</si>
  <si>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</si>
  <si>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</si>
  <si>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</si>
  <si>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</si>
  <si>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</si>
  <si>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</si>
  <si>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</si>
  <si>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</si>
  <si>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</si>
  <si>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</si>
  <si>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</si>
  <si>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SEI-080002/004980/2024</t>
  </si>
  <si>
    <t>Código do Item: 7110.009.0299 (ID - 78560)</t>
  </si>
  <si>
    <t>Código do Item: 7110.007.0090 (ID - 79610)</t>
  </si>
  <si>
    <t xml:space="preserve">Código do Item: 7110.010.0009 (ID - 87298)
</t>
  </si>
  <si>
    <t>Código do Item: 7105.012.0022 (ID - 98246)</t>
  </si>
  <si>
    <t>Código do Item: 7110.004.0335 (ID - 98596)</t>
  </si>
  <si>
    <t>Código do Item: 7195.009.0040 (ID - 101378)</t>
  </si>
  <si>
    <t xml:space="preserve"> LONGARINA SALA ESPERA - RECEPCAO,MATERIAL ASSENTO-ENCOSTO: RESINA PLASTICA DE ALTO IMPACTO INJETADO - ISO, NUMERO LUGARES: 05 LUGARES, MATERIAL ESTRUTURA: FERRO 30X50, MODELO: SEM APOIO BRACO, REVESTIMENTO CONTRA ENCOSTO: RESINA PLASTICA, ACABAMENTO: PINTURA EPOXI, MATERIAL ESTOFAMENTO: ESPUMA INJETADA DE ALTA DENSIDADE, DENSIDADE ESPUMA: PADRAO, ESPESSURA ESPUMA: N/A, REVESTIMENTO ESTOFAMENTO: PLASTICO, ESPESSURA REVESTIMENTO: N/A, ACABAMENTO ESTOFAMENTO: BORDAS ARREDONDADAS, COR: PRETA</t>
  </si>
  <si>
    <t>ROUPEIRO / ARMARIO VESTIARIO,TIPO: ALTO, QUANTIDADE PORTAS: 4 PORTAS, FECHAMENTO PORTA: CADEADO, CONSTRUCAO INTERNA: N/D, MATERIAL: ACO CHAPA 18, TRATAMENTO: ANTIFERRUGEM, ACABAMENTO: COR BRANCA</t>
  </si>
  <si>
    <t>MESA ESCRITORIO,MATERIAL: MDP, REVESTIMENTO: LAMINADO MELAMINICO, MATERIAL ESTRUTURA: ACO, REVESTIMENTO ESTRUTURA: PINTURA EPOXI, DIMENSAO: 1200X600X740MM, MODELO: RETA</t>
  </si>
  <si>
    <t>GAVETEIRO,MATERIAL: AGLOMERADO, ACABAMENTO: LAMINADO MELAMINICO, COR: N/D, GAVETA: 3 GAVETAS, DIMENSAO (H X L): 550X400MM, PROFUNDIDADE: 520mm, ACESSORIO: GAVETEIRO VOLANTE, TRILHOS COM ESFERAS, PUXADORES, TRAVA SIMULTÂNEA E FECHADURA COM CHAVES, 4 RODÍZIOS, SOBRETAMPO 25mm</t>
  </si>
  <si>
    <t>ARQUIVO DE ACO,APLICACAO: PARA PASTAS SUSPENSAS, DIMENSAO ROLO (L X C): TAMANHO OFÍCIO (210x297), NUMERO GAVETAS: 04 GAVETAS, DIMENSAO (A X L X P): 1,33X0,47X0,70</t>
  </si>
  <si>
    <t>MESA, REFEITORIO,MATERIAL TAMPO: MADEIRA, REVESTIMENTO TAMPO: FORMICA, COR: BRANCO, FORMATO: RETANGULAR, DIMENSAO (C X L X H): 2,40 X 0,80 M, MATERIAL ESTRUTURA: TUBULAR EM ACO, REVESTIMENTO ESTRUTURA: PINTURA EPOXI-PO, COR ESTRUTURA: PRETO, QUANTIDADE CADEIRAS: 8 CADEIRAS</t>
  </si>
  <si>
    <t>CADEIRA ,TIPO: FIXA, BASE: FIXA, AJUSTE ALTURA ASSENTO: SEM, RECLINACAO: SEM, MATERIAL ESTRUTURA: ACO, BRACO: SEM BRACO, ENCOSTO: FIXO, REVESTIMENTO ASSENTO-ENCOSTO: VINIL, COR: N/D, PORTA LIVRO: SEM, PRANCHETA: SEM</t>
  </si>
  <si>
    <t>CADEIRA ,TIPO: GERENTE (ESPALDAR MEDIO), BASE: GIRATORIA, AJUSTE ALTURA ASSENTO: MECANICA, RECLINACAO: AJUSTAVEL, MATERIAL ESTRUTURA: ACO, BRACO: REGULAGEM DE ALTURA, ENCOSTO: ENCOSTO E ASSENTO ANATOMICO, REVESTIMENTO ASSENTO-ENCOSTO: POLIURETANO INJETADO, COR: PRETA, PORTA LIVRO: SEM, PRANCHETA: SEM, FORMA FORNECIMENTO: UNIDADE</t>
  </si>
  <si>
    <t>Código do Item: 7110.008.0095 (ID - 130587)</t>
  </si>
  <si>
    <t>Código do Item: 7110.004.0630 (ID - 137422)</t>
  </si>
  <si>
    <t>ROUPEIRO / ARMARIO VESTIARIO,TIPO: ROUPEIRO, QUANTIDADE PORTAS: 16 PORTAS, FECHAMENTO PORTA: CHAVE, CONSTRUCAO INTERNA: 16 VAOS, 16 PORTAS, MATERIAL: ACO, TRATAMENTO: ANTIFERRUGEM, ACABAMENTO: PINTURA ELETROSTATICA, FORMA FORNECIMENTO: UNIDADE</t>
  </si>
  <si>
    <t>Código do Item: 7195.009.0074 (ID - 154999)</t>
  </si>
  <si>
    <t>CADEIRA ,TIPO: GIRATORIA ALTA PARA BANCADA, BASE: GIRATORIA - RODIZIO, AJUSTE ALTURA ASSENTO: MECANICA, RECLINACAO: N/A, MATERIAL ESTRUTURA: ACO, BRACO: SEM BRACO, ENCOSTO: AJUSTE ALTURA, REVESTIMENTO ASSENTO-ENCOSTO: VINIL, COR: BRANCO, PORTA LIVRO: SEM, PRANCHETA: SEM, FORMA FORNECIMENTO: UNIDADE</t>
  </si>
  <si>
    <t>Código do Item: 7110.004.0709 (ID - 156815)</t>
  </si>
  <si>
    <t>ARMARIO ESCRITORIO,MATERIAL: MDP, BAIXO, REVESTIMENTO: MELAMINICO DE ALTA RESISTENCIA, COR: CINZA, MATERIAL PUXADOR: ACO INOX, DIMENSAO (L X H X P): 800 X 750 X 470 MM, PRATELEIRA: 1 PRATELEIRA, CARACTERISTICAS ADICIONAIS: BORDAS RETAS NA COR CINZA, SENDO TAMPO E CAIXA COM 18MM E 02 PORTAS DE GIRO COM DOBRADICAS. ABERTURA DE ATE 110° COM FECHAMENTO FRONTAL E 02 CHAVES, FORMA FORNECIMENTO: UNIDADE</t>
  </si>
  <si>
    <t>Código do Item: 7110.001.0629 (ID - 159873)</t>
  </si>
  <si>
    <t xml:space="preserve"> LONGARINA SALA ESPERA - RECEPCAO,MATERIAL ASSENTO-ENCOSTO: COURO POLIURETANO, NUMERO LUGARES: 02, MATERIAL ESTRUTURA: ACO PERFURADO, MODELO: BASE FIXA EM FORMATO DE Y EM ACO CROMADO COM QUATRO SAPATAS REGULAVEIS COM APOIO BRACO, REVESTIMENTO CONTRA ENCOSTO: COURO PU, ACABAMENTO: CROMADO, MATERIAL ESTOFAMENTO: ESPUMA POLIURETANO, DENSIDADE ESPUMA: 45 A 50 KG/M³, ESPESSURA ESPUMA: 40 MM, REVESTIMENTO ESTOFAMENTO: COURO PU, ESPESSURA REVESTIMENTO: 1 MM, ACABAMENTO ESTOFAMENTO: CROMADO, COR: CROMADA COM ESTOFADO PRETO, FORMA FORNECIMENTO: UNIDADE</t>
  </si>
  <si>
    <t>Código do Item: 7110.008.0120 (ID - 162570)</t>
  </si>
  <si>
    <t>SOFA/SOFANETE,QUANTIDADE LUGARES: 2 LUGARES, MATERIAL: CORINO, COR: PRETO, MATERIAL ARMACAO: MADEIRA DE REFLORESTAMENTO, MATERIAL ESTOFAMENTO: ESPUMA DENSIDADE 24, BRACO: COM BRACO, FORMA FORNECIMENTO: UNIDADE</t>
  </si>
  <si>
    <t>Código do Item: 7105.011.0119 (ID - 162607)</t>
  </si>
  <si>
    <t>ARMARIO ESCRITORIO,MATERIAL: MDF, REVESTIMENTO: LAMINADO MELAMINICO, COR: BRANCO, MATERIAL PUXADOR: METAL CROMADO, DIMENSAO (L X H X P): 90 X 190 X 45 (L X H X P) CM, PRATELEIRA: 4 REGULAVEIS INTERNAS, CARACTERISTICAS ADICIONAIS: ARMARIO ALTO COM 2 PORTAS, FORMA FORNECIMENTO: UNIDADE</t>
  </si>
  <si>
    <t>Código do Item: 7110.001.0646 (ID - 167880)</t>
  </si>
  <si>
    <t>ESTANTE, USO GERAL,MATERIAL: ACO, MODELO: ESTANTE GAVETEIRO BIN, DIMENSOES (L X A X P): 2 M X 165 M X 22 CM, QUANTIDADE DIVISOES: 80 GAVETAS DE PLASTICO MEDINDO 17 X 22 X 34 CM, FORMA FORNECIMENTO: UNIDADE</t>
  </si>
  <si>
    <t>Código do Item: 7125.005.0174 (ID - 168127)</t>
  </si>
  <si>
    <t>MESA REUNIAO (ESCRITORIO),FORMATO: OVAL, DIMENSAO TAMPO (H X L X C): N/A, DIMENSAO TAMPO (H X D): 2500 X 1100 MM, MATERIAL ESTRUTURA: LAMINADO MELAMINICO, FORMA FORNECIMENTO: UNIDADE</t>
  </si>
  <si>
    <t>Código do Item: 7115.002.0159 (ID - 178611)</t>
  </si>
  <si>
    <t xml:space="preserve">2. Endereço de entrega:Centro de Distribuição da FSERJ (CD Pavuna), situada na rua Herculano Pinheiro n° 153, Pavuna - Rio de Janeiro. Horário de entrega: Segunda a sexta- feira - 08:00 às 16:00 horas, mediante à agendamento da entrega pelo fornecedor. *Observação: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</si>
</sst>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042704"/>
        <c:axId val="287041528"/>
      </c:barChart>
      <c:catAx>
        <c:axId val="28704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041528"/>
        <c:crosses val="autoZero"/>
        <c:auto val="1"/>
        <c:lblAlgn val="ctr"/>
        <c:lblOffset val="100"/>
        <c:noMultiLvlLbl val="0"/>
      </c:catAx>
      <c:valAx>
        <c:axId val="28704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70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0"/>
  <sheetViews>
    <sheetView tabSelected="1" view="pageBreakPreview" topLeftCell="B1" zoomScale="85" zoomScaleNormal="85" zoomScaleSheetLayoutView="85" workbookViewId="0">
      <selection activeCell="L47" sqref="L4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32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" customHeight="1" x14ac:dyDescent="0.2">
      <c r="A16" s="12"/>
      <c r="B16" s="21">
        <v>1</v>
      </c>
      <c r="C16" s="15" t="s">
        <v>33</v>
      </c>
      <c r="D16" s="15" t="s">
        <v>41</v>
      </c>
      <c r="E16" s="16"/>
      <c r="F16" s="16" t="s">
        <v>9</v>
      </c>
      <c r="G16" s="17">
        <v>1150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34</v>
      </c>
      <c r="D17" s="15" t="s">
        <v>42</v>
      </c>
      <c r="E17" s="16"/>
      <c r="F17" s="16" t="s">
        <v>9</v>
      </c>
      <c r="G17" s="17">
        <v>756</v>
      </c>
      <c r="H17" s="18"/>
      <c r="I17" s="20"/>
    </row>
    <row r="18" spans="1:9" s="3" customFormat="1" ht="59.25" customHeight="1" x14ac:dyDescent="0.2">
      <c r="A18" s="12"/>
      <c r="B18" s="21">
        <v>3</v>
      </c>
      <c r="C18" s="15" t="s">
        <v>35</v>
      </c>
      <c r="D18" s="15" t="s">
        <v>43</v>
      </c>
      <c r="E18" s="16"/>
      <c r="F18" s="16" t="s">
        <v>9</v>
      </c>
      <c r="G18" s="17">
        <v>280</v>
      </c>
      <c r="H18" s="18"/>
      <c r="I18" s="20"/>
    </row>
    <row r="19" spans="1:9" s="3" customFormat="1" ht="89.25" x14ac:dyDescent="0.2">
      <c r="A19" s="12"/>
      <c r="B19" s="21">
        <v>4</v>
      </c>
      <c r="C19" s="15" t="s">
        <v>36</v>
      </c>
      <c r="D19" s="15" t="s">
        <v>44</v>
      </c>
      <c r="E19" s="16"/>
      <c r="F19" s="16" t="s">
        <v>9</v>
      </c>
      <c r="G19" s="17">
        <v>154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37</v>
      </c>
      <c r="D20" s="15" t="s">
        <v>45</v>
      </c>
      <c r="E20" s="16"/>
      <c r="F20" s="16" t="s">
        <v>9</v>
      </c>
      <c r="G20" s="17">
        <v>1151</v>
      </c>
      <c r="H20" s="18"/>
      <c r="I20" s="23"/>
    </row>
    <row r="21" spans="1:9" s="3" customFormat="1" ht="71.25" customHeight="1" x14ac:dyDescent="0.2">
      <c r="A21" s="12"/>
      <c r="B21" s="24">
        <v>6</v>
      </c>
      <c r="C21" s="15" t="s">
        <v>38</v>
      </c>
      <c r="D21" s="15" t="s">
        <v>40</v>
      </c>
      <c r="E21" s="16"/>
      <c r="F21" s="16" t="s">
        <v>9</v>
      </c>
      <c r="G21" s="17">
        <v>405</v>
      </c>
      <c r="H21" s="18"/>
      <c r="I21" s="23"/>
    </row>
    <row r="22" spans="1:9" s="3" customFormat="1" ht="156.75" customHeight="1" x14ac:dyDescent="0.2">
      <c r="A22" s="12"/>
      <c r="B22" s="24">
        <v>7</v>
      </c>
      <c r="C22" s="15" t="s">
        <v>47</v>
      </c>
      <c r="D22" s="15" t="s">
        <v>39</v>
      </c>
      <c r="E22" s="16"/>
      <c r="F22" s="16" t="s">
        <v>9</v>
      </c>
      <c r="G22" s="17">
        <v>900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48</v>
      </c>
      <c r="D23" s="15" t="s">
        <v>46</v>
      </c>
      <c r="E23" s="16"/>
      <c r="F23" s="16" t="s">
        <v>9</v>
      </c>
      <c r="G23" s="17">
        <v>2121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50</v>
      </c>
      <c r="D24" s="15" t="s">
        <v>49</v>
      </c>
      <c r="E24" s="16"/>
      <c r="F24" s="16" t="s">
        <v>9</v>
      </c>
      <c r="G24" s="17">
        <v>655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52</v>
      </c>
      <c r="D25" s="15" t="s">
        <v>51</v>
      </c>
      <c r="E25" s="16"/>
      <c r="F25" s="16" t="s">
        <v>9</v>
      </c>
      <c r="G25" s="17">
        <v>601</v>
      </c>
      <c r="H25" s="18"/>
      <c r="I25" s="27"/>
    </row>
    <row r="26" spans="1:9" s="3" customFormat="1" ht="132.75" customHeight="1" x14ac:dyDescent="0.2">
      <c r="A26" s="12"/>
      <c r="B26" s="28">
        <v>11</v>
      </c>
      <c r="C26" s="15" t="s">
        <v>54</v>
      </c>
      <c r="D26" s="15" t="s">
        <v>53</v>
      </c>
      <c r="E26" s="16"/>
      <c r="F26" s="16" t="s">
        <v>9</v>
      </c>
      <c r="G26" s="67">
        <v>451</v>
      </c>
      <c r="H26" s="18"/>
      <c r="I26" s="27"/>
    </row>
    <row r="27" spans="1:9" s="3" customFormat="1" ht="191.25" customHeight="1" x14ac:dyDescent="0.2">
      <c r="A27" s="12"/>
      <c r="B27" s="28">
        <v>12</v>
      </c>
      <c r="C27" s="15" t="s">
        <v>56</v>
      </c>
      <c r="D27" s="15" t="s">
        <v>55</v>
      </c>
      <c r="E27" s="16"/>
      <c r="F27" s="16" t="s">
        <v>9</v>
      </c>
      <c r="G27" s="17">
        <v>950</v>
      </c>
      <c r="H27" s="18"/>
      <c r="I27" s="27"/>
    </row>
    <row r="28" spans="1:9" s="3" customFormat="1" ht="87.75" customHeight="1" x14ac:dyDescent="0.2">
      <c r="A28" s="12"/>
      <c r="B28" s="28">
        <v>13</v>
      </c>
      <c r="C28" s="15" t="s">
        <v>58</v>
      </c>
      <c r="D28" s="15" t="s">
        <v>57</v>
      </c>
      <c r="E28" s="16"/>
      <c r="F28" s="16" t="s">
        <v>9</v>
      </c>
      <c r="G28" s="17">
        <v>372</v>
      </c>
      <c r="H28" s="18"/>
      <c r="I28" s="27"/>
    </row>
    <row r="29" spans="1:9" s="3" customFormat="1" ht="97.5" customHeight="1" x14ac:dyDescent="0.2">
      <c r="A29" s="12"/>
      <c r="B29" s="28">
        <v>14</v>
      </c>
      <c r="C29" s="15" t="s">
        <v>60</v>
      </c>
      <c r="D29" s="15" t="s">
        <v>59</v>
      </c>
      <c r="E29" s="16"/>
      <c r="F29" s="16" t="s">
        <v>9</v>
      </c>
      <c r="G29" s="17">
        <v>661</v>
      </c>
      <c r="H29" s="18"/>
      <c r="I29" s="27"/>
    </row>
    <row r="30" spans="1:9" s="3" customFormat="1" ht="69.75" customHeight="1" x14ac:dyDescent="0.2">
      <c r="A30" s="12"/>
      <c r="B30" s="28">
        <v>15</v>
      </c>
      <c r="C30" s="15" t="s">
        <v>62</v>
      </c>
      <c r="D30" s="15" t="s">
        <v>61</v>
      </c>
      <c r="E30" s="16"/>
      <c r="F30" s="16" t="s">
        <v>9</v>
      </c>
      <c r="G30" s="17">
        <v>1210</v>
      </c>
      <c r="H30" s="18"/>
      <c r="I30" s="27"/>
    </row>
    <row r="31" spans="1:9" s="3" customFormat="1" ht="75.75" customHeight="1" x14ac:dyDescent="0.2">
      <c r="A31" s="12"/>
      <c r="B31" s="25">
        <v>16</v>
      </c>
      <c r="C31" s="15" t="s">
        <v>64</v>
      </c>
      <c r="D31" s="15" t="s">
        <v>63</v>
      </c>
      <c r="E31" s="16"/>
      <c r="F31" s="16" t="s">
        <v>9</v>
      </c>
      <c r="G31" s="17">
        <v>71</v>
      </c>
      <c r="H31" s="18"/>
      <c r="I31" s="26"/>
    </row>
    <row r="32" spans="1:9" s="3" customFormat="1" ht="12.75" x14ac:dyDescent="0.2">
      <c r="A32" s="52"/>
      <c r="B32" s="53"/>
      <c r="C32" s="53"/>
      <c r="D32" s="53"/>
      <c r="E32" s="53"/>
      <c r="F32" s="53"/>
      <c r="G32" s="54"/>
      <c r="H32" s="50"/>
      <c r="I32" s="51"/>
    </row>
    <row r="33" spans="1:9" s="3" customFormat="1" ht="12.75" x14ac:dyDescent="0.2">
      <c r="A33" s="55"/>
      <c r="B33" s="56"/>
      <c r="C33" s="56"/>
      <c r="D33" s="56"/>
      <c r="E33" s="56"/>
      <c r="F33" s="56"/>
      <c r="G33" s="57"/>
      <c r="H33" s="47" t="s">
        <v>11</v>
      </c>
      <c r="I33" s="48"/>
    </row>
    <row r="34" spans="1:9" s="3" customFormat="1" ht="12.75" x14ac:dyDescent="0.2">
      <c r="A34" s="58"/>
      <c r="B34" s="59"/>
      <c r="C34" s="59"/>
      <c r="D34" s="59"/>
      <c r="E34" s="59"/>
      <c r="F34" s="59"/>
      <c r="G34" s="60"/>
      <c r="H34" s="47"/>
      <c r="I34" s="48"/>
    </row>
    <row r="35" spans="1:9" s="3" customFormat="1" ht="12.75" x14ac:dyDescent="0.2">
      <c r="A35" s="52" t="s">
        <v>12</v>
      </c>
      <c r="B35" s="53"/>
      <c r="C35" s="53"/>
      <c r="D35" s="53"/>
      <c r="E35" s="53"/>
      <c r="F35" s="53"/>
      <c r="G35" s="53"/>
      <c r="H35" s="53"/>
      <c r="I35" s="54"/>
    </row>
    <row r="36" spans="1:9" s="3" customFormat="1" ht="15" x14ac:dyDescent="0.2">
      <c r="A36" s="38" t="s">
        <v>13</v>
      </c>
      <c r="B36" s="39"/>
      <c r="C36" s="39"/>
      <c r="D36" s="39"/>
      <c r="E36" s="39"/>
      <c r="F36" s="39"/>
      <c r="G36" s="39"/>
      <c r="H36" s="39"/>
      <c r="I36" s="40"/>
    </row>
    <row r="37" spans="1:9" s="3" customFormat="1" ht="15" x14ac:dyDescent="0.2">
      <c r="A37" s="38" t="s">
        <v>14</v>
      </c>
      <c r="B37" s="39"/>
      <c r="C37" s="39"/>
      <c r="D37" s="39"/>
      <c r="E37" s="39"/>
      <c r="F37" s="39"/>
      <c r="G37" s="39"/>
      <c r="H37" s="39"/>
      <c r="I37" s="40"/>
    </row>
    <row r="38" spans="1:9" s="3" customFormat="1" ht="15" x14ac:dyDescent="0.2">
      <c r="A38" s="64" t="s">
        <v>25</v>
      </c>
      <c r="B38" s="65"/>
      <c r="C38" s="65"/>
      <c r="D38" s="65"/>
      <c r="E38" s="65"/>
      <c r="F38" s="65"/>
      <c r="G38" s="65"/>
      <c r="H38" s="65"/>
      <c r="I38" s="66"/>
    </row>
    <row r="39" spans="1:9" s="3" customFormat="1" ht="15" x14ac:dyDescent="0.2">
      <c r="A39" s="19"/>
      <c r="B39" s="61"/>
      <c r="C39" s="62"/>
      <c r="D39" s="62"/>
      <c r="E39" s="62"/>
      <c r="F39" s="62"/>
      <c r="G39" s="62"/>
      <c r="H39" s="62"/>
      <c r="I39" s="63"/>
    </row>
    <row r="40" spans="1:9" s="3" customFormat="1" ht="15" x14ac:dyDescent="0.2">
      <c r="A40" s="32" t="s">
        <v>26</v>
      </c>
      <c r="B40" s="33"/>
      <c r="C40" s="33"/>
      <c r="D40" s="33"/>
      <c r="E40" s="33"/>
      <c r="F40" s="33"/>
      <c r="G40" s="33"/>
      <c r="H40" s="33"/>
      <c r="I40" s="34"/>
    </row>
    <row r="41" spans="1:9" s="3" customFormat="1" ht="15" x14ac:dyDescent="0.2">
      <c r="A41" s="35"/>
      <c r="B41" s="36"/>
      <c r="C41" s="36"/>
      <c r="D41" s="36"/>
      <c r="E41" s="36"/>
      <c r="F41" s="36"/>
      <c r="G41" s="36"/>
      <c r="H41" s="36"/>
      <c r="I41" s="37"/>
    </row>
    <row r="42" spans="1:9" s="3" customFormat="1" ht="31.5" customHeight="1" x14ac:dyDescent="0.2">
      <c r="A42" s="38" t="s">
        <v>31</v>
      </c>
      <c r="B42" s="39"/>
      <c r="C42" s="39"/>
      <c r="D42" s="39"/>
      <c r="E42" s="39"/>
      <c r="F42" s="39"/>
      <c r="G42" s="39"/>
      <c r="H42" s="39"/>
      <c r="I42" s="40"/>
    </row>
    <row r="43" spans="1:9" s="10" customFormat="1" ht="56.25" customHeight="1" x14ac:dyDescent="0.2">
      <c r="A43" s="29" t="s">
        <v>65</v>
      </c>
      <c r="B43" s="30"/>
      <c r="C43" s="30"/>
      <c r="D43" s="30"/>
      <c r="E43" s="30"/>
      <c r="F43" s="30"/>
      <c r="G43" s="30"/>
      <c r="H43" s="30"/>
      <c r="I43" s="31"/>
    </row>
    <row r="44" spans="1:9" s="10" customFormat="1" ht="75.75" customHeight="1" x14ac:dyDescent="0.2">
      <c r="A44" s="22"/>
      <c r="B44" s="29" t="s">
        <v>30</v>
      </c>
      <c r="C44" s="30"/>
      <c r="D44" s="30"/>
      <c r="E44" s="30"/>
      <c r="F44" s="30"/>
      <c r="G44" s="30"/>
      <c r="H44" s="30"/>
      <c r="I44" s="31"/>
    </row>
    <row r="45" spans="1:9" s="10" customFormat="1" ht="38.25" customHeight="1" x14ac:dyDescent="0.2">
      <c r="A45" s="29" t="s">
        <v>29</v>
      </c>
      <c r="B45" s="30"/>
      <c r="C45" s="30"/>
      <c r="D45" s="30"/>
      <c r="E45" s="30"/>
      <c r="F45" s="30"/>
      <c r="G45" s="30"/>
      <c r="H45" s="30"/>
      <c r="I45" s="31"/>
    </row>
    <row r="46" spans="1:9" ht="12.75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7.25" customHeight="1" x14ac:dyDescent="0.2">
      <c r="A54"/>
      <c r="B54"/>
      <c r="C54"/>
      <c r="D54"/>
      <c r="E54"/>
      <c r="F54"/>
      <c r="G54"/>
      <c r="H54"/>
      <c r="I54"/>
    </row>
    <row r="55" spans="1:9" ht="18" hidden="1" customHeight="1" x14ac:dyDescent="0.2">
      <c r="A55"/>
      <c r="B55"/>
      <c r="C55"/>
      <c r="D55"/>
      <c r="E55"/>
      <c r="F55"/>
      <c r="G55"/>
      <c r="H55"/>
      <c r="I55"/>
    </row>
    <row r="56" spans="1:9" s="9" customFormat="1" ht="18" customHeight="1" x14ac:dyDescent="0.2">
      <c r="A56"/>
      <c r="B56"/>
      <c r="C56"/>
      <c r="D56"/>
      <c r="E56"/>
      <c r="F56"/>
      <c r="G56"/>
      <c r="H56"/>
      <c r="I56"/>
    </row>
    <row r="57" spans="1:9" s="8" customFormat="1" ht="18" customHeight="1" x14ac:dyDescent="0.2">
      <c r="A57"/>
      <c r="B57"/>
      <c r="C57"/>
      <c r="D57"/>
      <c r="E57"/>
      <c r="F57"/>
      <c r="G57"/>
      <c r="H57"/>
      <c r="I57"/>
    </row>
    <row r="58" spans="1:9" customFormat="1" ht="18" customHeight="1" x14ac:dyDescent="0.2"/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</sheetData>
  <mergeCells count="34">
    <mergeCell ref="B39:I39"/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5:I45"/>
    <mergeCell ref="A40:I40"/>
    <mergeCell ref="A41:I41"/>
    <mergeCell ref="A42:I42"/>
    <mergeCell ref="A43:I43"/>
    <mergeCell ref="B44:I4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2024-07-18T14:30:39Z</dcterms:modified>
</cp:coreProperties>
</file>